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4295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<sst xmlns="http://schemas.openxmlformats.org/spreadsheetml/2006/main" count="47" uniqueCount="46">
  <si>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</si>
  <si>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</si>
  <si>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</si>
  <si>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</si>
  <si>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</si>
  <si>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</si>
  <si>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</si>
  <si>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</si>
  <si>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</si>
  <si>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</si>
  <si>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</si>
  <si>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</si>
  <si>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</si>
  <si>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</si>
  <si>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</si>
  <si>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</si>
  <si>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</si>
  <si>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</si>
  <si>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</si>
  <si>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</si>
  <si>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</si>
  <si>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</si>
  <si>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</si>
  <si>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</si>
  <si>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</si>
  <si>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</si>
  <si>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</si>
  <si>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54-18к-2020</t>
  </si>
  <si>
    <t>Суп молочный с рисом</t>
  </si>
  <si>
    <t>54-2гн-2020</t>
  </si>
  <si>
    <t>54-1с-2020</t>
  </si>
  <si>
    <t>54-14р-2020</t>
  </si>
  <si>
    <t>54-23г-2020</t>
  </si>
  <si>
    <t>54-1хн-2020</t>
  </si>
  <si>
    <t>Пром.</t>
  </si>
  <si>
    <t>Чай с сахаром + с витаминизация</t>
  </si>
  <si>
    <t>Булочка ванильная</t>
  </si>
  <si>
    <t>Фрукты свежие (Апельсин)</t>
  </si>
  <si>
    <t>Салат из свеклы с сыром и чесноком</t>
  </si>
  <si>
    <t>Тефтели рыбные с соусом</t>
  </si>
  <si>
    <t>Горошница</t>
  </si>
  <si>
    <t>Хлеб пшеничный</t>
  </si>
  <si>
    <t>Хлеб ржаной</t>
  </si>
  <si>
    <t xml:space="preserve">Щи из свежей капусты </t>
  </si>
  <si>
    <t>Компот из смеси сухоруктов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</si>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</sst>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45</v>
      </c>
      <c r="C1" s="57"/>
      <c r="D1" s="58"/>
      <c r="E1" t="s">
        <v>21</v>
      </c>
      <c r="F1" s="19"/>
      <c r="I1" t="s">
        <v>1</v>
      </c>
      <c r="J1" s="18">
        <v>46196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26.2</v>
      </c>
      <c r="G4" s="34">
        <v>426.84</v>
      </c>
      <c r="H4" s="34">
        <v>14.7</v>
      </c>
      <c r="I4" s="34">
        <v>13.44</v>
      </c>
      <c r="J4" s="35">
        <v>39.36</v>
      </c>
    </row>
    <row r="5" spans="1:10" x14ac:dyDescent="0.25">
      <c r="A5" s="6"/>
      <c r="B5" s="55"/>
      <c r="C5" s="38"/>
      <c r="D5" s="32"/>
      <c r="E5" s="33"/>
      <c r="F5" s="36"/>
      <c r="G5" s="36"/>
      <c r="H5" s="36"/>
      <c r="I5" s="36"/>
      <c r="J5" s="36"/>
    </row>
    <row r="6" spans="1:10" ht="30" x14ac:dyDescent="0.25">
      <c r="A6" s="6"/>
      <c r="B6" s="1" t="s">
        <v>12</v>
      </c>
      <c r="C6" s="32" t="s">
        <v>29</v>
      </c>
      <c r="D6" s="32" t="s">
        <v>35</v>
      </c>
      <c r="E6" s="33">
        <v>200</v>
      </c>
      <c r="F6" s="36">
        <v>2.67</v>
      </c>
      <c r="G6" s="36">
        <v>22.8</v>
      </c>
      <c r="H6" s="36">
        <v>0.12</v>
      </c>
      <c r="I6" s="36">
        <v>0.06</v>
      </c>
      <c r="J6" s="37">
        <v>5.58</v>
      </c>
    </row>
    <row r="7" spans="1:10" ht="15.75" thickBot="1" x14ac:dyDescent="0.3">
      <c r="A7" s="6"/>
      <c r="B7" s="1" t="s">
        <v>22</v>
      </c>
      <c r="C7" s="32">
        <v>541</v>
      </c>
      <c r="D7" s="32" t="s">
        <v>36</v>
      </c>
      <c r="E7" s="33">
        <v>60</v>
      </c>
      <c r="F7" s="36">
        <v>7.17</v>
      </c>
      <c r="G7" s="36">
        <v>104.42</v>
      </c>
      <c r="H7" s="36">
        <v>1.34</v>
      </c>
      <c r="I7" s="36">
        <v>2.74</v>
      </c>
      <c r="J7" s="37">
        <v>13.71</v>
      </c>
    </row>
    <row r="8" spans="1:10" x14ac:dyDescent="0.25">
      <c r="A8" s="6"/>
      <c r="B8" s="9" t="s">
        <v>19</v>
      </c>
      <c r="C8" s="38">
        <v>82</v>
      </c>
      <c r="D8" s="32" t="s">
        <v>37</v>
      </c>
      <c r="E8" s="36">
        <v>166.75</v>
      </c>
      <c r="F8" s="36">
        <v>33.35</v>
      </c>
      <c r="G8" s="36">
        <v>41.98</v>
      </c>
      <c r="H8" s="36">
        <v>0.36</v>
      </c>
      <c r="I8" s="36">
        <v>0.36</v>
      </c>
      <c r="J8" s="36">
        <v>9</v>
      </c>
    </row>
    <row r="9" spans="1:10" ht="15.75" thickBot="1" x14ac:dyDescent="0.3">
      <c r="A9" s="7"/>
      <c r="B9" s="8"/>
      <c r="C9" s="8"/>
      <c r="D9" s="28"/>
      <c r="E9" s="17"/>
      <c r="F9" s="39"/>
      <c r="G9" s="39"/>
      <c r="H9" s="39"/>
      <c r="I9" s="39"/>
      <c r="J9" s="39"/>
    </row>
    <row r="10" spans="1:10" x14ac:dyDescent="0.25">
      <c r="A10" s="3" t="s">
        <v>13</v>
      </c>
      <c r="B10" s="9"/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33</v>
      </c>
      <c r="D13" s="42" t="s">
        <v>38</v>
      </c>
      <c r="E13" s="42">
        <v>100</v>
      </c>
      <c r="F13" s="51">
        <v>18.53</v>
      </c>
      <c r="G13" s="51">
        <v>119.7</v>
      </c>
      <c r="H13" s="51">
        <v>2.54</v>
      </c>
      <c r="I13" s="51">
        <v>3.06</v>
      </c>
      <c r="J13" s="52">
        <v>6.57</v>
      </c>
    </row>
    <row r="14" spans="1:10" ht="25.5" x14ac:dyDescent="0.25">
      <c r="A14" s="6"/>
      <c r="B14" s="1" t="s">
        <v>16</v>
      </c>
      <c r="C14" s="40" t="s">
        <v>30</v>
      </c>
      <c r="D14" s="43" t="s">
        <v>43</v>
      </c>
      <c r="E14" s="43">
        <v>200</v>
      </c>
      <c r="F14" s="53">
        <v>24.08</v>
      </c>
      <c r="G14" s="53">
        <v>111.06</v>
      </c>
      <c r="H14" s="53">
        <v>5.61</v>
      </c>
      <c r="I14" s="53">
        <v>14.22</v>
      </c>
      <c r="J14" s="54">
        <v>18.8</v>
      </c>
    </row>
    <row r="15" spans="1:10" ht="25.5" x14ac:dyDescent="0.25">
      <c r="A15" s="6"/>
      <c r="B15" s="1" t="s">
        <v>17</v>
      </c>
      <c r="C15" s="40" t="s">
        <v>31</v>
      </c>
      <c r="D15" s="43" t="s">
        <v>39</v>
      </c>
      <c r="E15" s="43">
        <v>110</v>
      </c>
      <c r="F15" s="53">
        <v>43.23</v>
      </c>
      <c r="G15" s="53">
        <v>200.91</v>
      </c>
      <c r="H15" s="53">
        <v>7.73</v>
      </c>
      <c r="I15" s="53">
        <v>4.45</v>
      </c>
      <c r="J15" s="54">
        <v>30.41</v>
      </c>
    </row>
    <row r="16" spans="1:10" ht="25.5" x14ac:dyDescent="0.25">
      <c r="A16" s="6"/>
      <c r="B16" s="1" t="s">
        <v>18</v>
      </c>
      <c r="C16" s="40" t="s">
        <v>32</v>
      </c>
      <c r="D16" s="43" t="s">
        <v>40</v>
      </c>
      <c r="E16" s="43">
        <v>150</v>
      </c>
      <c r="F16" s="53">
        <v>15.86</v>
      </c>
      <c r="G16" s="53">
        <v>191.15</v>
      </c>
      <c r="H16" s="53">
        <v>10.73</v>
      </c>
      <c r="I16" s="53">
        <v>8.68</v>
      </c>
      <c r="J16" s="54">
        <v>31.55</v>
      </c>
    </row>
    <row r="17" spans="1:10" ht="25.5" x14ac:dyDescent="0.25">
      <c r="A17" s="6"/>
      <c r="B17" s="1" t="s">
        <v>26</v>
      </c>
      <c r="C17" s="40" t="s">
        <v>33</v>
      </c>
      <c r="D17" s="43" t="s">
        <v>44</v>
      </c>
      <c r="E17" s="43">
        <v>200</v>
      </c>
      <c r="F17" s="53">
        <v>3.91</v>
      </c>
      <c r="G17" s="53">
        <v>74.930000000000007</v>
      </c>
      <c r="H17" s="53">
        <v>0.93</v>
      </c>
      <c r="I17" s="53">
        <v>0.46</v>
      </c>
      <c r="J17" s="54">
        <v>14.62</v>
      </c>
    </row>
    <row r="18" spans="1:10" x14ac:dyDescent="0.25">
      <c r="A18" s="6"/>
      <c r="B18" s="1" t="s">
        <v>23</v>
      </c>
      <c r="C18" s="40" t="s">
        <v>34</v>
      </c>
      <c r="D18" s="43" t="s">
        <v>41</v>
      </c>
      <c r="E18" s="43">
        <v>40</v>
      </c>
      <c r="F18" s="53">
        <v>8</v>
      </c>
      <c r="G18" s="53">
        <v>76.489999999999995</v>
      </c>
      <c r="H18" s="53">
        <v>2.63</v>
      </c>
      <c r="I18" s="53">
        <v>0.53</v>
      </c>
      <c r="J18" s="54">
        <v>15.66</v>
      </c>
    </row>
    <row r="19" spans="1:10" x14ac:dyDescent="0.25">
      <c r="A19" s="6"/>
      <c r="B19" s="1" t="s">
        <v>20</v>
      </c>
      <c r="C19" s="40" t="s">
        <v>34</v>
      </c>
      <c r="D19" s="43" t="s">
        <v>42</v>
      </c>
      <c r="E19" s="43">
        <v>20</v>
      </c>
      <c r="F19" s="53">
        <v>4</v>
      </c>
      <c r="G19" s="53">
        <v>43.71</v>
      </c>
      <c r="H19" s="53">
        <v>1.5</v>
      </c>
      <c r="I19" s="53">
        <v>0.3</v>
      </c>
      <c r="J19" s="54">
        <v>8.9499999999999993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SUM(F4:F20)</f>
        <v>186.99999999999997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2026-06-19T08:46:25Z</dcterms:modified>
</cp:coreProperties>
</file>