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s:workbook xmlns:unk1="http://schemas.libreoffice.org/" xmlns:r="http://schemas.openxmlformats.org/officeDocument/2006/relationships" xmlns:s="http://schemas.openxmlformats.org/spreadsheetml/2006/main">
  <s:fileVersion appName="Calc"/>
  <s:workbookPr date1904="0" showObjects="all" backupFile="0"/>
  <s:workbookProtection/>
  <s:bookViews>
    <s:workbookView showHorizontalScroll="1" showVerticalScroll="1" showSheetTabs="1" xWindow="0" yWindow="0" windowWidth="16384" windowHeight="8192" tabRatio="500" firstSheet="0" activeTab="0"/>
  </s:bookViews>
  <s:sheets>
    <s:sheet name="1" sheetId="1" state="visible" r:id="rId1"/>
  </s:sheets>
  <s:calcPr refMode="A1" iterate="0" iterateCount="100" iterateDelta="0.001"/>
  <s:extLst>
    <s:ext uri="{7626C862-2A13-11E5-B345-FEFF819CDC9F}">
      <unk1:extCalcPr stringRefSyntax="CalcA1"/>
    </s:ext>
  </s:extLst>
</s:workbook>
</file>

<file path=xl/sharedStrings.xml><?xml version="1.0" encoding="utf-8"?>
<s:sst xmlns:s="http://schemas.openxmlformats.org/spreadsheetml/2006/main" count="40" uniqueCount="39">
  <s:si>
    <s:t xml:space="preserve">Школа</s:t>
  </s:si>
  <s:si>
    <s:t xml:space="preserve">Отд./корп</s:t>
  </s:si>
  <s:si>
    <s:t xml:space="preserve">День</s:t>
  </s:si>
  <s:si>
    <s:t xml:space="preserve">12  день</s:t>
  </s:si>
  <s:si>
    <s:t xml:space="preserve">Прием пищи</s:t>
  </s:si>
  <s:si>
    <s:t xml:space="preserve">Раздел</s:t>
  </s:si>
  <s:si>
    <s:t xml:space="preserve">№ рец.</s:t>
  </s:si>
  <s:si>
    <s:t xml:space="preserve">Блюдо</s:t>
  </s:si>
  <s:si>
    <s:t xml:space="preserve">Выход, г</s:t>
  </s:si>
  <s:si>
    <s:t xml:space="preserve">Цена</s:t>
  </s:si>
  <s:si>
    <s:t xml:space="preserve">Калорийность</s:t>
  </s:si>
  <s:si>
    <s:t xml:space="preserve">Белки</s:t>
  </s:si>
  <s:si>
    <s:t xml:space="preserve">Жиры</s:t>
  </s:si>
  <s:si>
    <s:t xml:space="preserve">Углеводы</s:t>
  </s:si>
  <s:si>
    <s:t xml:space="preserve">Завтрак</s:t>
  </s:si>
  <s:si>
    <s:t xml:space="preserve">гор.блюдо</s:t>
  </s:si>
  <s:si>
    <s:t xml:space="preserve">256, 54-5м-2020</s:t>
  </s:si>
  <s:si>
    <s:t xml:space="preserve">Макаронные изделия отварные, Котлеты куриные с соусом</s:t>
  </s:si>
  <s:si>
    <s:t xml:space="preserve">гор.напиток</s:t>
  </s:si>
  <s:si>
    <s:t xml:space="preserve">Компот из свежих яблок + С витаминизация</s:t>
  </s:si>
  <s:si>
    <s:t xml:space="preserve">хлеб</s:t>
  </s:si>
  <s:si>
    <s:t xml:space="preserve">Хлеб пшеничный</s:t>
  </s:si>
  <s:si>
    <s:t xml:space="preserve">Завтрак 2</s:t>
  </s:si>
  <s:si>
    <s:t xml:space="preserve">фрукты</s:t>
  </s:si>
  <s:si>
    <s:t xml:space="preserve">Обед</s:t>
  </s:si>
  <s:si>
    <s:t xml:space="preserve">закуска</s:t>
  </s:si>
  <s:si>
    <s:t xml:space="preserve">Салат Витаминный</s:t>
  </s:si>
  <s:si>
    <s:t xml:space="preserve">1 блюдо</s:t>
  </s:si>
  <s:si>
    <s:t xml:space="preserve">54-8с-2020</s:t>
  </s:si>
  <s:si>
    <s:t xml:space="preserve">Суп картофельный с горохом</s:t>
  </s:si>
  <s:si>
    <s:t xml:space="preserve">2 блюдо</s:t>
  </s:si>
  <s:si>
    <s:t xml:space="preserve">Шницель рыбный натуральный</s:t>
  </s:si>
  <s:si>
    <s:t xml:space="preserve">гарнир</s:t>
  </s:si>
  <s:si>
    <s:t xml:space="preserve">Картофельное пюре</s:t>
  </s:si>
  <s:si>
    <s:t xml:space="preserve">сладкое</s:t>
  </s:si>
  <s:si>
    <s:t xml:space="preserve">Напиток лимонный</s:t>
  </s:si>
  <s:si>
    <s:t xml:space="preserve">хлеб бел.</s:t>
  </s:si>
  <s:si>
    <s:t xml:space="preserve">хлеб черн.</s:t>
  </s:si>
  <s:si>
    <s:t xml:space="preserve">Хлеб ржаной</s:t>
  </s:si>
  <s:si>
    <s:t>ГБОУ СОШ с. Герасимовка</s:t>
  </s:si>
</s:sst>
</file>

<file path=xl/styles.xml><?xml version="1.0" encoding="utf-8"?>
<s:styleSheet xmlns:mc="http://schemas.openxmlformats.org/markup-compatibility/2006" xmlns:s="http://schemas.openxmlformats.org/spreadsheetml/2006/main" xmlns:vyd="http://volga.yandex.com/schemas/document/model">
  <s:numFmts count="5">
    <s:numFmt numFmtId="164" formatCode="General"/>
    <s:numFmt numFmtId="165" formatCode="@"/>
    <s:numFmt numFmtId="166" formatCode="[$-409]m/d/yyyy"/>
    <s:numFmt numFmtId="167" formatCode="0"/>
    <s:numFmt numFmtId="168" formatCode="0.00"/>
  </s:numFmts>
  <s:fonts count="5">
    <s:font>
      <s:name val="Calibri"/>
      <s:family val="2"/>
      <s:color rgb="FF000000"/>
      <s:sz val="11"/>
    </s:font>
    <s:font>
      <s:name val="Arial"/>
      <s:family val="0"/>
      <s:sz val="10"/>
    </s:font>
    <s:font>
      <s:name val="Arial"/>
      <s:family val="0"/>
      <s:sz val="10"/>
    </s:font>
    <s:font>
      <s:name val="Arial"/>
      <s:family val="0"/>
      <s:sz val="10"/>
    </s:font>
    <s:font>
      <s:name val="Arial"/>
      <s:charset val="204"/>
      <s:family val="2"/>
      <s:color rgb="FF000000"/>
      <s:sz val="10"/>
    </s:font>
  </s:fonts>
  <s:fills count="4">
    <s:fill>
      <s:patternFill patternType="none"/>
    </s:fill>
    <s:fill>
      <s:patternFill patternType="gray125"/>
    </s:fill>
    <s:fill>
      <s:patternFill patternType="solid">
        <s:fgColor rgb="FFFFFFCC"/>
        <s:bgColor rgb="FFFFFFFF"/>
      </s:patternFill>
    </s:fill>
    <s:fill>
      <s:patternFill patternType="solid">
        <s:fgColor rgb="FFFFFFFF"/>
        <s:bgColor rgb="FFFFFFCC"/>
      </s:patternFill>
    </s:fill>
  </s:fills>
  <s:borders count="15">
    <s:border diagonalUp="0" diagonalDown="0">
      <s:left/>
      <s:right/>
      <s:top/>
      <s:bottom/>
      <s:diagonal/>
    </s:border>
    <s:border diagonalUp="0" diagonalDown="0">
      <s:left style="thin"/>
      <s:right style="thin"/>
      <s:top style="thin"/>
      <s:bottom style="thin"/>
      <s:diagonal/>
    </s:border>
    <s:border diagonalUp="0" diagonalDown="0">
      <s:left style="medium"/>
      <s:right style="thin"/>
      <s:top style="medium"/>
      <s:bottom/>
      <s:diagonal/>
    </s:border>
    <s:border diagonalUp="0" diagonalDown="0">
      <s:left style="thin"/>
      <s:right style="thin"/>
      <s:top style="medium"/>
      <s:bottom/>
      <s:diagonal/>
    </s:border>
    <s:border diagonalUp="0" diagonalDown="0">
      <s:left style="thin"/>
      <s:right style="medium"/>
      <s:top style="medium"/>
      <s:bottom/>
      <s:diagonal/>
    </s:border>
    <s:border diagonalUp="0" diagonalDown="0">
      <s:left style="medium"/>
      <s:right/>
      <s:top style="medium"/>
      <s:bottom/>
      <s:diagonal/>
    </s:border>
    <s:border diagonalUp="0" diagonalDown="0">
      <s:left style="thin"/>
      <s:right style="thin"/>
      <s:top style="medium"/>
      <s:bottom style="thin"/>
      <s:diagonal/>
    </s:border>
    <s:border diagonalUp="0" diagonalDown="0">
      <s:left style="thin"/>
      <s:right style="medium"/>
      <s:top style="medium"/>
      <s:bottom style="thin"/>
      <s:diagonal/>
    </s:border>
    <s:border diagonalUp="0" diagonalDown="0">
      <s:left style="medium"/>
      <s:right/>
      <s:top/>
      <s:bottom/>
      <s:diagonal/>
    </s:border>
    <s:border diagonalUp="0" diagonalDown="0">
      <s:left style="thin"/>
      <s:right style="medium"/>
      <s:top style="thin"/>
      <s:bottom style="thin"/>
      <s:diagonal/>
    </s:border>
    <s:border diagonalUp="0" diagonalDown="0">
      <s:left style="medium"/>
      <s:right/>
      <s:top/>
      <s:bottom style="medium"/>
      <s:diagonal/>
    </s:border>
    <s:border diagonalUp="0" diagonalDown="0">
      <s:left style="thin"/>
      <s:right style="thin"/>
      <s:top style="thin"/>
      <s:bottom style="medium"/>
      <s:diagonal/>
    </s:border>
    <s:border diagonalUp="0" diagonalDown="0">
      <s:left style="thin"/>
      <s:right style="medium"/>
      <s:top style="thin"/>
      <s:bottom style="medium"/>
      <s:diagonal/>
    </s:border>
    <s:border diagonalUp="0" diagonalDown="0">
      <s:left style="thin"/>
      <s:right style="thin"/>
      <s:top style="thin"/>
      <s:bottom/>
      <s:diagonal/>
    </s:border>
    <s:border diagonalUp="0" diagonalDown="0">
      <s:left style="thin"/>
      <s:right style="medium"/>
      <s:top style="thin"/>
      <s:bottom/>
      <s:diagonal/>
    </s:border>
  </s:borders>
  <s:cellStyleXfs count="20">
    <s:xf numFmtId="164" fontId="0" fillId="0" borderId="0" applyFont="1" applyBorder="1" applyAlignment="1" applyProtection="1">
      <s:alignment horizontal="general" vertical="bottom" textRotation="0" wrapText="0" indent="0" shrinkToFit="0" mc:Ignorable="vyd"/>
      <s:protection locked="1" hidden="0"/>
    </s:xf>
    <s:xf numFmtId="0" fontId="1" fillId="0" borderId="0" applyFont="1" applyBorder="0" applyAlignment="0" applyProtection="0"/>
    <s:xf numFmtId="0" fontId="1" fillId="0" borderId="0" applyFont="1" applyBorder="0" applyAlignment="0" applyProtection="0"/>
    <s:xf numFmtId="0" fontId="2" fillId="0" borderId="0" applyFont="1" applyBorder="0" applyAlignment="0" applyProtection="0"/>
    <s:xf numFmtId="0" fontId="2" fillId="0" borderId="0" applyFont="1" applyBorder="0" applyAlignment="0" applyProtection="0"/>
    <s:xf numFmtId="0" fontId="0" fillId="0" borderId="0" applyFont="1" applyBorder="0" applyAlignment="0" applyProtection="0"/>
    <s:xf numFmtId="0" fontId="0" fillId="0" borderId="0" applyFont="1" applyBorder="0" applyAlignment="0" applyProtection="0"/>
    <s:xf numFmtId="0" fontId="0" fillId="0" borderId="0" applyFont="1" applyBorder="0" applyAlignment="0" applyProtection="0"/>
    <s:xf numFmtId="0" fontId="0" fillId="0" borderId="0" applyFont="1" applyBorder="0" applyAlignment="0" applyProtection="0"/>
    <s:xf numFmtId="0" fontId="0" fillId="0" borderId="0" applyFont="1" applyBorder="0" applyAlignment="0" applyProtection="0"/>
    <s:xf numFmtId="0" fontId="0" fillId="0" borderId="0" applyFont="1" applyBorder="0" applyAlignment="0" applyProtection="0"/>
    <s:xf numFmtId="0" fontId="0" fillId="0" borderId="0" applyFont="1" applyBorder="0" applyAlignment="0" applyProtection="0"/>
    <s:xf numFmtId="0" fontId="0" fillId="0" borderId="0" applyFont="1" applyBorder="0" applyAlignment="0" applyProtection="0"/>
    <s:xf numFmtId="0" fontId="0" fillId="0" borderId="0" applyFont="1" applyBorder="0" applyAlignment="0" applyProtection="0"/>
    <s:xf numFmtId="0" fontId="0" fillId="0" borderId="0" applyFont="1" applyBorder="0" applyAlignment="0" applyProtection="0"/>
    <s:xf numFmtId="43" fontId="1" fillId="0" borderId="0" applyFont="1" applyBorder="0" applyAlignment="0" applyProtection="0"/>
    <s:xf numFmtId="41" fontId="1" fillId="0" borderId="0" applyFont="1" applyBorder="0" applyAlignment="0" applyProtection="0"/>
    <s:xf numFmtId="44" fontId="1" fillId="0" borderId="0" applyFont="1" applyBorder="0" applyAlignment="0" applyProtection="0"/>
    <s:xf numFmtId="42" fontId="1" fillId="0" borderId="0" applyFont="1" applyBorder="0" applyAlignment="0" applyProtection="0"/>
    <s:xf numFmtId="9" fontId="1" fillId="0" borderId="0" applyFont="1" applyBorder="0" applyAlignment="0" applyProtection="0"/>
  </s:cellStyleXfs>
  <s:cellXfs count="57">
    <s:xf numFmtId="164" fontId="0" fillId="0" borderId="0" xfId="0" applyFont="0" applyBorder="0" applyAlignment="0" applyProtection="0">
      <s:alignment horizontal="general" vertical="bottom" textRotation="0" wrapText="0" indent="0" shrinkToFit="0" mc:Ignorable="vyd"/>
      <s:protection locked="1" hidden="0"/>
    </s:xf>
    <s:xf numFmtId="164" fontId="0" fillId="2" borderId="1" xfId="0" applyFont="0" applyBorder="1" applyAlignment="1" applyProtection="1">
      <s:alignment horizontal="general" vertical="bottom" textRotation="0" wrapText="0" indent="0" shrinkToFit="0" mc:Ignorable="vyd"/>
      <s:protection locked="0" hidden="0"/>
    </s:xf>
    <s:xf numFmtId="165" fontId="0" fillId="2" borderId="1" xfId="0" applyFont="0" applyBorder="1" applyAlignment="0" applyProtection="1">
      <s:alignment horizontal="general" vertical="bottom" textRotation="0" wrapText="0" indent="0" shrinkToFit="0" mc:Ignorable="vyd"/>
      <s:protection locked="0" hidden="0"/>
    </s:xf>
    <s:xf numFmtId="166" fontId="0" fillId="2" borderId="1" xfId="0" applyFont="1" applyBorder="1" applyAlignment="0" applyProtection="1">
      <s:alignment horizontal="general" vertical="bottom" textRotation="0" wrapText="0" indent="0" shrinkToFit="0" mc:Ignorable="vyd"/>
      <s:protection locked="0" hidden="0"/>
    </s:xf>
    <s:xf numFmtId="164" fontId="0" fillId="0" borderId="2" xfId="0" applyFont="1" applyBorder="1" applyAlignment="1" applyProtection="0">
      <s:alignment horizontal="center" vertical="bottom" textRotation="0" wrapText="0" indent="0" shrinkToFit="0" mc:Ignorable="vyd"/>
      <s:protection locked="1" hidden="0"/>
    </s:xf>
    <s:xf numFmtId="164" fontId="0" fillId="0" borderId="3" xfId="0" applyFont="1" applyBorder="1" applyAlignment="1" applyProtection="0">
      <s:alignment horizontal="center" vertical="bottom" textRotation="0" wrapText="0" indent="0" shrinkToFit="0" mc:Ignorable="vyd"/>
      <s:protection locked="1" hidden="0"/>
    </s:xf>
    <s:xf numFmtId="164" fontId="0" fillId="0" borderId="4" xfId="0" applyFont="1" applyBorder="1" applyAlignment="1" applyProtection="0">
      <s:alignment horizontal="center" vertical="bottom" textRotation="0" wrapText="0" indent="0" shrinkToFit="0" mc:Ignorable="vyd"/>
      <s:protection locked="1" hidden="0"/>
    </s:xf>
    <s:xf numFmtId="164" fontId="0" fillId="0" borderId="5" xfId="0" applyFont="1" applyBorder="1" applyAlignment="0" applyProtection="0">
      <s:alignment horizontal="general" vertical="bottom" textRotation="0" wrapText="0" indent="0" shrinkToFit="0" mc:Ignorable="vyd"/>
      <s:protection locked="1" hidden="0"/>
    </s:xf>
    <s:xf numFmtId="164" fontId="0" fillId="0" borderId="6" xfId="0" applyFont="1" applyBorder="1" applyAlignment="1" applyProtection="0">
      <s:alignment horizontal="center" vertical="center" textRotation="0" wrapText="0" indent="0" shrinkToFit="0" mc:Ignorable="vyd"/>
      <s:protection locked="1" hidden="0"/>
    </s:xf>
    <s:xf numFmtId="164" fontId="0" fillId="2" borderId="6" xfId="0" applyFont="1" applyBorder="1" applyAlignment="1" applyProtection="1">
      <s:alignment horizontal="center" vertical="center" textRotation="0" wrapText="1" indent="0" shrinkToFit="0" mc:Ignorable="vyd"/>
      <s:protection locked="0" hidden="0"/>
    </s:xf>
    <s:xf numFmtId="167" fontId="0" fillId="2" borderId="6" xfId="0" applyFont="0" applyBorder="1" applyAlignment="1" applyProtection="1">
      <s:alignment horizontal="center" vertical="center" textRotation="0" wrapText="0" indent="0" shrinkToFit="0" mc:Ignorable="vyd"/>
      <s:protection locked="0" hidden="0"/>
    </s:xf>
    <s:xf numFmtId="168" fontId="0" fillId="2" borderId="6" xfId="0" applyFont="0" applyBorder="1" applyAlignment="1" applyProtection="1">
      <s:alignment horizontal="center" vertical="center" textRotation="0" wrapText="0" indent="0" shrinkToFit="0" mc:Ignorable="vyd"/>
      <s:protection locked="0" hidden="0"/>
    </s:xf>
    <s:xf numFmtId="168" fontId="0" fillId="2" borderId="7" xfId="0" applyFont="0" applyBorder="1" applyAlignment="1" applyProtection="1">
      <s:alignment horizontal="center" vertical="center" textRotation="0" wrapText="0" indent="0" shrinkToFit="0" mc:Ignorable="vyd"/>
      <s:protection locked="0" hidden="0"/>
    </s:xf>
    <s:xf numFmtId="164" fontId="0" fillId="0" borderId="8" xfId="0" applyFont="0" applyBorder="1" applyAlignment="0" applyProtection="0">
      <s:alignment horizontal="general" vertical="bottom" textRotation="0" wrapText="0" indent="0" shrinkToFit="0" mc:Ignorable="vyd"/>
      <s:protection locked="1" hidden="0"/>
    </s:xf>
    <s:xf numFmtId="164" fontId="0" fillId="0" borderId="1" xfId="0" applyFont="1" applyBorder="1" applyAlignment="1" applyProtection="0">
      <s:alignment horizontal="center" vertical="center" textRotation="0" wrapText="0" indent="0" shrinkToFit="0" mc:Ignorable="vyd"/>
      <s:protection locked="1" hidden="0"/>
    </s:xf>
    <s:xf numFmtId="164" fontId="0" fillId="2" borderId="1" xfId="0" applyFont="0" applyBorder="1" applyAlignment="1" applyProtection="1">
      <s:alignment horizontal="center" vertical="center" textRotation="0" wrapText="0" indent="0" shrinkToFit="0" mc:Ignorable="vyd"/>
      <s:protection locked="0" hidden="0"/>
    </s:xf>
    <s:xf numFmtId="164" fontId="0" fillId="2" borderId="1" xfId="0" applyFont="1" applyBorder="1" applyAlignment="1" applyProtection="1">
      <s:alignment horizontal="center" vertical="center" textRotation="0" wrapText="1" indent="0" shrinkToFit="0" mc:Ignorable="vyd"/>
      <s:protection locked="0" hidden="0"/>
    </s:xf>
    <s:xf numFmtId="167" fontId="0" fillId="2" borderId="1" xfId="0" applyFont="0" applyBorder="1" applyAlignment="1" applyProtection="1">
      <s:alignment horizontal="center" vertical="center" textRotation="0" wrapText="0" indent="0" shrinkToFit="0" mc:Ignorable="vyd"/>
      <s:protection locked="0" hidden="0"/>
    </s:xf>
    <s:xf numFmtId="168" fontId="0" fillId="2" borderId="1" xfId="0" applyFont="0" applyBorder="1" applyAlignment="1" applyProtection="1">
      <s:alignment horizontal="center" vertical="center" textRotation="0" wrapText="0" indent="0" shrinkToFit="0" mc:Ignorable="vyd"/>
      <s:protection locked="0" hidden="0"/>
    </s:xf>
    <s:xf numFmtId="168" fontId="0" fillId="2" borderId="9" xfId="0" applyFont="0" applyBorder="1" applyAlignment="1" applyProtection="1">
      <s:alignment horizontal="center" vertical="center" textRotation="0" wrapText="0" indent="0" shrinkToFit="0" mc:Ignorable="vyd"/>
      <s:protection locked="0" hidden="0"/>
    </s:xf>
    <s:xf numFmtId="164" fontId="0" fillId="0" borderId="1" xfId="0" applyFont="1" applyBorder="1" applyAlignment="0" applyProtection="0">
      <s:alignment horizontal="general" vertical="bottom" textRotation="0" wrapText="0" indent="0" shrinkToFit="0" mc:Ignorable="vyd"/>
      <s:protection locked="1" hidden="0"/>
    </s:xf>
    <s:xf numFmtId="164" fontId="0" fillId="0" borderId="10" xfId="0" applyFont="0" applyBorder="1" applyAlignment="0" applyProtection="0">
      <s:alignment horizontal="general" vertical="bottom" textRotation="0" wrapText="0" indent="0" shrinkToFit="0" mc:Ignorable="vyd"/>
      <s:protection locked="1" hidden="0"/>
    </s:xf>
    <s:xf numFmtId="164" fontId="0" fillId="2" borderId="11" xfId="0" applyFont="0" applyBorder="1" applyAlignment="1" applyProtection="1">
      <s:alignment horizontal="center" vertical="center" textRotation="0" wrapText="0" indent="0" shrinkToFit="0" mc:Ignorable="vyd"/>
      <s:protection locked="0" hidden="0"/>
    </s:xf>
    <s:xf numFmtId="164" fontId="0" fillId="2" borderId="11" xfId="0" applyFont="0" applyBorder="1" applyAlignment="1" applyProtection="1">
      <s:alignment horizontal="center" vertical="center" textRotation="0" wrapText="1" indent="0" shrinkToFit="0" mc:Ignorable="vyd"/>
      <s:protection locked="0" hidden="0"/>
    </s:xf>
    <s:xf numFmtId="167" fontId="0" fillId="2" borderId="11" xfId="0" applyFont="0" applyBorder="1" applyAlignment="1" applyProtection="1">
      <s:alignment horizontal="center" vertical="center" textRotation="0" wrapText="0" indent="0" shrinkToFit="0" mc:Ignorable="vyd"/>
      <s:protection locked="0" hidden="0"/>
    </s:xf>
    <s:xf numFmtId="168" fontId="0" fillId="2" borderId="11" xfId="0" applyFont="0" applyBorder="1" applyAlignment="1" applyProtection="1">
      <s:alignment horizontal="center" vertical="center" textRotation="0" wrapText="0" indent="0" shrinkToFit="0" mc:Ignorable="vyd"/>
      <s:protection locked="0" hidden="0"/>
    </s:xf>
    <s:xf numFmtId="168" fontId="0" fillId="2" borderId="12" xfId="0" applyFont="0" applyBorder="1" applyAlignment="1" applyProtection="1">
      <s:alignment horizontal="center" vertical="center" textRotation="0" wrapText="0" indent="0" shrinkToFit="0" mc:Ignorable="vyd"/>
      <s:protection locked="0" hidden="0"/>
    </s:xf>
    <s:xf numFmtId="164" fontId="0" fillId="3" borderId="6" xfId="0" applyFont="1" applyBorder="1" applyAlignment="0" applyProtection="0">
      <s:alignment horizontal="general" vertical="bottom" textRotation="0" wrapText="0" indent="0" shrinkToFit="0" mc:Ignorable="vyd"/>
      <s:protection locked="1" hidden="0"/>
    </s:xf>
    <s:xf numFmtId="164" fontId="0" fillId="2" borderId="6" xfId="0" applyFont="0" applyBorder="1" applyAlignment="0" applyProtection="1">
      <s:alignment horizontal="general" vertical="bottom" textRotation="0" wrapText="0" indent="0" shrinkToFit="0" mc:Ignorable="vyd"/>
      <s:protection locked="0" hidden="0"/>
    </s:xf>
    <s:xf numFmtId="164" fontId="0" fillId="2" borderId="6" xfId="0" applyFont="0" applyBorder="1" applyAlignment="1" applyProtection="1">
      <s:alignment horizontal="general" vertical="bottom" textRotation="0" wrapText="1" indent="0" shrinkToFit="0" mc:Ignorable="vyd"/>
      <s:protection locked="0" hidden="0"/>
    </s:xf>
    <s:xf numFmtId="167" fontId="0" fillId="2" borderId="6" xfId="0" applyFont="0" applyBorder="1" applyAlignment="0" applyProtection="1">
      <s:alignment horizontal="general" vertical="bottom" textRotation="0" wrapText="0" indent="0" shrinkToFit="0" mc:Ignorable="vyd"/>
      <s:protection locked="0" hidden="0"/>
    </s:xf>
    <s:xf numFmtId="168" fontId="0" fillId="2" borderId="6" xfId="0" applyFont="0" applyBorder="1" applyAlignment="0" applyProtection="1">
      <s:alignment horizontal="general" vertical="bottom" textRotation="0" wrapText="0" indent="0" shrinkToFit="0" mc:Ignorable="vyd"/>
      <s:protection locked="0" hidden="0"/>
    </s:xf>
    <s:xf numFmtId="167" fontId="0" fillId="2" borderId="7" xfId="0" applyFont="0" applyBorder="1" applyAlignment="0" applyProtection="1">
      <s:alignment horizontal="general" vertical="bottom" textRotation="0" wrapText="0" indent="0" shrinkToFit="0" mc:Ignorable="vyd"/>
      <s:protection locked="0" hidden="0"/>
    </s:xf>
    <s:xf numFmtId="164" fontId="0" fillId="2" borderId="1" xfId="0" applyFont="0" applyBorder="1" applyAlignment="0" applyProtection="1">
      <s:alignment horizontal="general" vertical="bottom" textRotation="0" wrapText="0" indent="0" shrinkToFit="0" mc:Ignorable="vyd"/>
      <s:protection locked="0" hidden="0"/>
    </s:xf>
    <s:xf numFmtId="164" fontId="0" fillId="2" borderId="1" xfId="0" applyFont="0" applyBorder="1" applyAlignment="1" applyProtection="1">
      <s:alignment horizontal="general" vertical="bottom" textRotation="0" wrapText="1" indent="0" shrinkToFit="0" mc:Ignorable="vyd"/>
      <s:protection locked="0" hidden="0"/>
    </s:xf>
    <s:xf numFmtId="167" fontId="0" fillId="2" borderId="1" xfId="0" applyFont="0" applyBorder="1" applyAlignment="0" applyProtection="1">
      <s:alignment horizontal="general" vertical="bottom" textRotation="0" wrapText="0" indent="0" shrinkToFit="0" mc:Ignorable="vyd"/>
      <s:protection locked="0" hidden="0"/>
    </s:xf>
    <s:xf numFmtId="168" fontId="0" fillId="2" borderId="1" xfId="0" applyFont="0" applyBorder="1" applyAlignment="0" applyProtection="1">
      <s:alignment horizontal="general" vertical="bottom" textRotation="0" wrapText="0" indent="0" shrinkToFit="0" mc:Ignorable="vyd"/>
      <s:protection locked="0" hidden="0"/>
    </s:xf>
    <s:xf numFmtId="167" fontId="0" fillId="2" borderId="9" xfId="0" applyFont="0" applyBorder="1" applyAlignment="0" applyProtection="1">
      <s:alignment horizontal="general" vertical="bottom" textRotation="0" wrapText="0" indent="0" shrinkToFit="0" mc:Ignorable="vyd"/>
      <s:protection locked="0" hidden="0"/>
    </s:xf>
    <s:xf numFmtId="164" fontId="0" fillId="2" borderId="11" xfId="0" applyFont="0" applyBorder="1" applyAlignment="0" applyProtection="1">
      <s:alignment horizontal="general" vertical="bottom" textRotation="0" wrapText="0" indent="0" shrinkToFit="0" mc:Ignorable="vyd"/>
      <s:protection locked="0" hidden="0"/>
    </s:xf>
    <s:xf numFmtId="164" fontId="0" fillId="2" borderId="11" xfId="0" applyFont="0" applyBorder="1" applyAlignment="1" applyProtection="1">
      <s:alignment horizontal="general" vertical="bottom" textRotation="0" wrapText="1" indent="0" shrinkToFit="0" mc:Ignorable="vyd"/>
      <s:protection locked="0" hidden="0"/>
    </s:xf>
    <s:xf numFmtId="167" fontId="0" fillId="2" borderId="11" xfId="0" applyFont="0" applyBorder="1" applyAlignment="0" applyProtection="1">
      <s:alignment horizontal="general" vertical="bottom" textRotation="0" wrapText="0" indent="0" shrinkToFit="0" mc:Ignorable="vyd"/>
      <s:protection locked="0" hidden="0"/>
    </s:xf>
    <s:xf numFmtId="168" fontId="0" fillId="2" borderId="11" xfId="0" applyFont="0" applyBorder="1" applyAlignment="0" applyProtection="1">
      <s:alignment horizontal="general" vertical="bottom" textRotation="0" wrapText="0" indent="0" shrinkToFit="0" mc:Ignorable="vyd"/>
      <s:protection locked="0" hidden="0"/>
    </s:xf>
    <s:xf numFmtId="167" fontId="0" fillId="2" borderId="12" xfId="0" applyFont="0" applyBorder="1" applyAlignment="0" applyProtection="1">
      <s:alignment horizontal="general" vertical="bottom" textRotation="0" wrapText="0" indent="0" shrinkToFit="0" mc:Ignorable="vyd"/>
      <s:protection locked="0" hidden="0"/>
    </s:xf>
    <s:xf numFmtId="164" fontId="0" fillId="0" borderId="6" xfId="0" applyFont="1" applyBorder="1" applyAlignment="0" applyProtection="0">
      <s:alignment horizontal="general" vertical="bottom" textRotation="0" wrapText="0" indent="0" shrinkToFit="0" mc:Ignorable="vyd"/>
      <s:protection locked="1" hidden="0"/>
    </s:xf>
    <s:xf numFmtId="164" fontId="0" fillId="2" borderId="6" xfId="0" applyFont="0" applyBorder="1" applyAlignment="1" applyProtection="1">
      <s:alignment horizontal="center" vertical="center" textRotation="0" wrapText="0" indent="0" shrinkToFit="0" mc:Ignorable="vyd"/>
      <s:protection locked="0" hidden="0"/>
    </s:xf>
    <s:xf numFmtId="164" fontId="4" fillId="2" borderId="6" xfId="0" applyFont="1" applyBorder="1" applyAlignment="1" applyProtection="1">
      <s:alignment horizontal="center" vertical="center" textRotation="0" wrapText="1" indent="0" shrinkToFit="0" mc:Ignorable="vyd"/>
      <s:protection locked="0" hidden="0"/>
    </s:xf>
    <s:xf numFmtId="168" fontId="4" fillId="2" borderId="6" xfId="0" applyFont="1" applyBorder="1" applyAlignment="1" applyProtection="1">
      <s:alignment horizontal="center" vertical="center" textRotation="0" wrapText="1" indent="0" shrinkToFit="0" mc:Ignorable="vyd"/>
      <s:protection locked="0" hidden="0"/>
    </s:xf>
    <s:xf numFmtId="168" fontId="4" fillId="2" borderId="7" xfId="0" applyFont="1" applyBorder="1" applyAlignment="1" applyProtection="1">
      <s:alignment horizontal="center" vertical="center" textRotation="0" wrapText="1" indent="0" shrinkToFit="0" mc:Ignorable="vyd"/>
      <s:protection locked="0" hidden="0"/>
    </s:xf>
    <s:xf numFmtId="164" fontId="4" fillId="2" borderId="1" xfId="0" applyFont="1" applyBorder="1" applyAlignment="1" applyProtection="1">
      <s:alignment horizontal="center" vertical="center" textRotation="0" wrapText="1" indent="0" shrinkToFit="0" mc:Ignorable="vyd"/>
      <s:protection locked="0" hidden="0"/>
    </s:xf>
    <s:xf numFmtId="168" fontId="4" fillId="2" borderId="1" xfId="0" applyFont="1" applyBorder="1" applyAlignment="1" applyProtection="1">
      <s:alignment horizontal="center" vertical="center" textRotation="0" wrapText="1" indent="0" shrinkToFit="0" mc:Ignorable="vyd"/>
      <s:protection locked="0" hidden="0"/>
    </s:xf>
    <s:xf numFmtId="168" fontId="4" fillId="2" borderId="9" xfId="0" applyFont="1" applyBorder="1" applyAlignment="1" applyProtection="1">
      <s:alignment horizontal="center" vertical="center" textRotation="0" wrapText="1" indent="0" shrinkToFit="0" mc:Ignorable="vyd"/>
      <s:protection locked="0" hidden="0"/>
    </s:xf>
    <s:xf numFmtId="164" fontId="0" fillId="2" borderId="13" xfId="0" applyFont="0" applyBorder="1" applyAlignment="0" applyProtection="1">
      <s:alignment horizontal="general" vertical="bottom" textRotation="0" wrapText="0" indent="0" shrinkToFit="0" mc:Ignorable="vyd"/>
      <s:protection locked="0" hidden="0"/>
    </s:xf>
    <s:xf numFmtId="164" fontId="0" fillId="2" borderId="13" xfId="0" applyFont="0" applyBorder="1" applyAlignment="1" applyProtection="1">
      <s:alignment horizontal="general" vertical="bottom" textRotation="0" wrapText="1" indent="0" shrinkToFit="0" mc:Ignorable="vyd"/>
      <s:protection locked="0" hidden="0"/>
    </s:xf>
    <s:xf numFmtId="167" fontId="0" fillId="2" borderId="13" xfId="0" applyFont="0" applyBorder="1" applyAlignment="0" applyProtection="1">
      <s:alignment horizontal="general" vertical="bottom" textRotation="0" wrapText="0" indent="0" shrinkToFit="0" mc:Ignorable="vyd"/>
      <s:protection locked="0" hidden="0"/>
    </s:xf>
    <s:xf numFmtId="168" fontId="0" fillId="2" borderId="13" xfId="0" applyFont="0" applyBorder="1" applyAlignment="0" applyProtection="1">
      <s:alignment horizontal="general" vertical="bottom" textRotation="0" wrapText="0" indent="0" shrinkToFit="0" mc:Ignorable="vyd"/>
      <s:protection locked="0" hidden="0"/>
    </s:xf>
    <s:xf numFmtId="167" fontId="0" fillId="2" borderId="14" xfId="0" applyFont="0" applyBorder="1" applyAlignment="0" applyProtection="1">
      <s:alignment horizontal="general" vertical="bottom" textRotation="0" wrapText="0" indent="0" shrinkToFit="0" mc:Ignorable="vyd"/>
      <s:protection locked="0" hidden="0"/>
    </s:xf>
    <s:xf numFmtId="168" fontId="0" fillId="2" borderId="11" xfId="0" applyFont="0" applyBorder="1" applyAlignment="1" applyProtection="1">
      <s:alignment horizontal="center" vertical="bottom" textRotation="0" wrapText="0" indent="0" shrinkToFit="0" mc:Ignorable="vyd"/>
      <s:protection locked="0" hidden="0"/>
    </s:xf>
  </s:cellXfs>
  <s:cellStyles count="6">
    <s:cellStyle name="Normal" xfId="0" builtinId="0"/>
    <s:cellStyle name="Comma" xfId="15" builtinId="3"/>
    <s:cellStyle name="Comma [0]" xfId="16" builtinId="6"/>
    <s:cellStyle name="Currency" xfId="17" builtinId="4"/>
    <s:cellStyle name="Currency [0]" xfId="18" builtinId="7"/>
    <s:cellStyle name="Percent" xfId="19" builtinId="5"/>
  </s:cellStyles>
  <s:dxfs count="0"/>
</s:styleSheet>
</file>

<file path=xl/_rels/workbook.xml.rels><?xml version="1.0" 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4" Type="http://schemas.openxmlformats.org/officeDocument/2006/relationships/sharedStrings" Target="sharedStrings.xml"/><Relationship Target="worksheets/sheet1.xml" Type="http://schemas.openxmlformats.org/officeDocument/2006/relationships/worksheet" Id="rId1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pitchFamily="0" charset="1" typeface="Arial"/>
        <a:ea typeface="DejaVu Sans" pitchFamily="0" charset="1"/>
        <a:cs typeface="DejaVu Sans" pitchFamily="0" charset="1"/>
      </a:majorFont>
      <a:minorFont>
        <a:latin pitchFamily="0" charset="1" typeface="Arial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s:worksheet xmlns:s="http://schemas.openxmlformats.org/spreadsheetml/2006/main">
  <s:sheetPr filterMode="0">
    <s:tabColor rgb="FFFFFFCC"/>
    <s:pageSetUpPr fitToPage="1"/>
  </s:sheetPr>
  <s:dimension ref="A1:J20"/>
  <s:sheetViews>
    <s:sheetView showFormulas="0" showGridLines="1" showRowColHeaders="0" showZeros="1" rightToLeft="0" tabSelected="0" showOutlineSymbols="1" defaultGridColor="1" view="normal" topLeftCell="A1" colorId="64" zoomScale="100" zoomScaleNormal="100" zoomScalePageLayoutView="100" workbookViewId="0">
      <s:selection pane="topLeft" activeCell="A1" activeCellId="0" sqref="A1"/>
    </s:sheetView>
  </s:sheetViews>
  <s:sheetFormatPr defaultColWidth="8.965" defaultRowHeight="15" zeroHeight="0" outlineLevelRow="0" outlineLevelCol="0"/>
  <s:cols>
    <s:col min="1" max="1" width="12.14" style="0" hidden="0" customWidth="1" outlineLevel="0" collapsed="0"/>
    <s:col min="2" max="2" width="11.56" style="0" hidden="0" customWidth="1" outlineLevel="0" collapsed="0"/>
    <s:col min="3" max="3" width="7.99" style="0" hidden="0" customWidth="1" outlineLevel="0" collapsed="0"/>
    <s:col min="4" max="4" width="41.56" style="0" hidden="0" customWidth="1" outlineLevel="0" collapsed="0"/>
    <s:col min="5" max="5" width="10.13" style="0" hidden="0" customWidth="1" outlineLevel="0" collapsed="0"/>
    <s:col min="7" max="7" width="13.41" style="0" hidden="0" customWidth="1" outlineLevel="0" collapsed="0"/>
    <s:col min="8" max="8" width="7.7" style="0" hidden="0" customWidth="1" outlineLevel="0" collapsed="0"/>
    <s:col min="9" max="9" width="7.85" style="0" hidden="0" customWidth="1" outlineLevel="0" collapsed="0"/>
    <s:col min="10" max="10" width="11.84" style="0" hidden="0" customWidth="1" outlineLevel="0" collapsed="0"/>
  </s:cols>
  <s:sheetData>
    <s:row r="1" customFormat="0" ht="15.75" hidden="0" customHeight="0" outlineLevel="0" collapsed="0">
      <s:c r="A1" s="0" t="s">
        <s:v>0</s:v>
      </s:c>
      <s:c r="B1" s="1" t="s">
        <s:v>39</s:v>
      </s:c>
      <s:c r="C1" s="1"/>
      <s:c r="D1" s="1"/>
      <s:c r="E1" s="0" t="s">
        <s:v>1</s:v>
      </s:c>
      <s:c r="F1" s="2"/>
      <s:c r="I1" s="0" t="s">
        <s:v>2</s:v>
      </s:c>
      <s:c r="J1" s="3">
        <s:v>46021</s:v>
      </s:c>
    </s:row>
    <s:row r="2" customFormat="0" ht="7.5" hidden="0" customHeight="1" outlineLevel="0" collapsed="0"/>
    <s:row r="3" customFormat="0" ht="15.75" hidden="0" customHeight="0" outlineLevel="0" collapsed="0">
      <s:c r="A3" s="4" t="s">
        <s:v>4</s:v>
      </s:c>
      <s:c r="B3" s="5" t="s">
        <s:v>5</s:v>
      </s:c>
      <s:c r="C3" s="5" t="s">
        <s:v>6</s:v>
      </s:c>
      <s:c r="D3" s="5" t="s">
        <s:v>7</s:v>
      </s:c>
      <s:c r="E3" s="5" t="s">
        <s:v>8</s:v>
      </s:c>
      <s:c r="F3" s="5" t="s">
        <s:v>9</s:v>
      </s:c>
      <s:c r="G3" s="5" t="s">
        <s:v>10</s:v>
      </s:c>
      <s:c r="H3" s="5" t="s">
        <s:v>11</s:v>
      </s:c>
      <s:c r="I3" s="5" t="s">
        <s:v>12</s:v>
      </s:c>
      <s:c r="J3" s="6" t="s">
        <s:v>13</s:v>
      </s:c>
    </s:row>
    <s:row r="4" customFormat="0" ht="42.75" hidden="0" customHeight="0" outlineLevel="0" collapsed="0">
      <s:c r="A4" s="7" t="s">
        <s:v>14</s:v>
      </s:c>
      <s:c r="B4" s="8" t="s">
        <s:v>15</s:v>
      </s:c>
      <s:c r="C4" s="9" t="s">
        <s:v>16</s:v>
      </s:c>
      <s:c r="D4" s="9" t="s">
        <s:v>17</s:v>
      </s:c>
      <s:c r="E4" s="10" t="n">
        <s:v>300</s:v>
      </s:c>
      <s:c r="F4" s="11" t="n">
        <s:v>62</s:v>
      </s:c>
      <s:c r="G4" s="11" t="n">
        <s:v>373.1</s:v>
      </s:c>
      <s:c r="H4" s="11" t="n">
        <s:v>15.1</s:v>
      </s:c>
      <s:c r="I4" s="11" t="n">
        <s:v>18.47</s:v>
      </s:c>
      <s:c r="J4" s="12" t="n">
        <s:v>32.5</s:v>
      </s:c>
    </s:row>
    <s:row r="5" customFormat="0" ht="15.75" hidden="0" customHeight="0" outlineLevel="0" collapsed="0">
      <s:c r="A5" s="13"/>
      <s:c r="B5" s="14" t="s">
        <s:v>18</s:v>
      </s:c>
      <s:c r="C5" s="15" t="n">
        <s:v>348</s:v>
      </s:c>
      <s:c r="D5" s="16" t="s">
        <s:v>19</s:v>
      </s:c>
      <s:c r="E5" s="17" t="n">
        <s:v>200</s:v>
      </s:c>
      <s:c r="F5" s="18" t="n">
        <s:v>12</s:v>
      </s:c>
      <s:c r="G5" s="18" t="n">
        <s:v>97.6</s:v>
      </s:c>
      <s:c r="H5" s="18" t="n">
        <s:v>0.16</s:v>
      </s:c>
      <s:c r="I5" s="18" t="n">
        <s:v>0.16</s:v>
      </s:c>
      <s:c r="J5" s="19" t="n">
        <s:v>19.16</s:v>
      </s:c>
    </s:row>
    <s:row r="6" customFormat="0" ht="15.75" hidden="0" customHeight="0" outlineLevel="0" collapsed="0">
      <s:c r="A6" s="13"/>
      <s:c r="B6" s="20" t="s">
        <s:v>20</s:v>
      </s:c>
      <s:c r="C6" s="15" t="n">
        <s:v>573</s:v>
      </s:c>
      <s:c r="D6" s="16" t="s">
        <s:v>21</s:v>
      </s:c>
      <s:c r="E6" s="17" t="n">
        <s:v>50</s:v>
      </s:c>
      <s:c r="F6" s="18" t="n">
        <s:v>4.68</s:v>
      </s:c>
      <s:c r="G6" s="18" t="n">
        <s:v>117</s:v>
      </s:c>
      <s:c r="H6" s="18" t="n">
        <s:v>3.8</s:v>
      </s:c>
      <s:c r="I6" s="18" t="n">
        <s:v>0.4</s:v>
      </s:c>
      <s:c r="J6" s="19" t="n">
        <s:v>24.6</s:v>
      </s:c>
    </s:row>
    <s:row r="7" customFormat="0" ht="15.75" hidden="0" customHeight="0" outlineLevel="0" collapsed="0">
      <s:c r="A7" s="13"/>
      <s:c r="B7" s="15"/>
      <s:c r="C7" s="16"/>
      <s:c r="D7" s="16"/>
      <s:c r="E7" s="17"/>
      <s:c r="F7" s="18"/>
      <s:c r="G7" s="18"/>
      <s:c r="H7" s="18"/>
      <s:c r="I7" s="18"/>
      <s:c r="J7" s="19"/>
    </s:row>
    <s:row r="8" customFormat="0" ht="15.75" hidden="0" customHeight="0" outlineLevel="0" collapsed="0">
      <s:c r="A8" s="21"/>
      <s:c r="B8" s="22"/>
      <s:c r="C8" s="22"/>
      <s:c r="D8" s="23"/>
      <s:c r="E8" s="24"/>
      <s:c r="F8" s="25" t="n">
        <s:f aca="0">SUM(F4:F7)</s:f>
        <s:v>78.68</s:v>
      </s:c>
      <s:c r="G8" s="25"/>
      <s:c r="H8" s="25"/>
      <s:c r="I8" s="25"/>
      <s:c r="J8" s="26"/>
    </s:row>
    <s:row r="9" customFormat="0" ht="15.75" hidden="0" customHeight="0" outlineLevel="0" collapsed="0">
      <s:c r="A9" s="7" t="s">
        <s:v>22</s:v>
      </s:c>
      <s:c r="B9" s="27" t="s">
        <s:v>23</s:v>
      </s:c>
      <s:c r="C9" s="28"/>
      <s:c r="D9" s="29"/>
      <s:c r="E9" s="30"/>
      <s:c r="F9" s="31"/>
      <s:c r="G9" s="30"/>
      <s:c r="H9" s="30"/>
      <s:c r="I9" s="30"/>
      <s:c r="J9" s="32"/>
    </s:row>
    <s:row r="10" customFormat="0" ht="15.75" hidden="0" customHeight="0" outlineLevel="0" collapsed="0">
      <s:c r="A10" s="13"/>
      <s:c r="B10" s="33"/>
      <s:c r="C10" s="33"/>
      <s:c r="D10" s="34"/>
      <s:c r="E10" s="35"/>
      <s:c r="F10" s="36"/>
      <s:c r="G10" s="35"/>
      <s:c r="H10" s="35"/>
      <s:c r="I10" s="35"/>
      <s:c r="J10" s="37"/>
    </s:row>
    <s:row r="11" customFormat="0" ht="15.75" hidden="0" customHeight="0" outlineLevel="0" collapsed="0">
      <s:c r="A11" s="21"/>
      <s:c r="B11" s="38"/>
      <s:c r="C11" s="38"/>
      <s:c r="D11" s="39"/>
      <s:c r="E11" s="40"/>
      <s:c r="F11" s="41"/>
      <s:c r="G11" s="40"/>
      <s:c r="H11" s="40"/>
      <s:c r="I11" s="40"/>
      <s:c r="J11" s="42"/>
    </s:row>
    <s:row r="12" customFormat="0" ht="15.75" hidden="0" customHeight="0" outlineLevel="0" collapsed="0">
      <s:c r="A12" s="7" t="s">
        <s:v>24</s:v>
      </s:c>
      <s:c r="B12" s="43" t="s">
        <s:v>25</s:v>
      </s:c>
      <s:c r="C12" s="44" t="n">
        <s:v>2</s:v>
      </s:c>
      <s:c r="D12" s="45" t="s">
        <s:v>26</s:v>
      </s:c>
      <s:c r="E12" s="10" t="n">
        <s:v>60</s:v>
      </s:c>
      <s:c r="F12" s="11" t="n">
        <s:v>13</s:v>
      </s:c>
      <s:c r="G12" s="11" t="n">
        <s:v>73</s:v>
      </s:c>
      <s:c r="H12" s="46" t="n">
        <s:v>1.2</s:v>
      </s:c>
      <s:c r="I12" s="46" t="n">
        <s:v>5.1</s:v>
      </s:c>
      <s:c r="J12" s="47" t="n">
        <s:v>5.5</s:v>
      </s:c>
    </s:row>
    <s:row r="13" customFormat="0" ht="29.25" hidden="0" customHeight="0" outlineLevel="0" collapsed="0">
      <s:c r="A13" s="13"/>
      <s:c r="B13" s="20" t="s">
        <s:v>27</s:v>
      </s:c>
      <s:c r="C13" s="16" t="s">
        <s:v>28</s:v>
      </s:c>
      <s:c r="D13" s="48" t="s">
        <s:v>29</s:v>
      </s:c>
      <s:c r="E13" s="17" t="n">
        <s:v>250</s:v>
      </s:c>
      <s:c r="F13" s="18" t="n">
        <s:v>17</s:v>
      </s:c>
      <s:c r="G13" s="18" t="n">
        <s:v>166.42</s:v>
      </s:c>
      <s:c r="H13" s="49" t="n">
        <s:v>7.35</s:v>
      </s:c>
      <s:c r="I13" s="49" t="n">
        <s:v>9.45</s:v>
      </s:c>
      <s:c r="J13" s="50" t="n">
        <s:v>20.35</s:v>
      </s:c>
    </s:row>
    <s:row r="14" customFormat="0" ht="15.75" hidden="0" customHeight="0" outlineLevel="0" collapsed="0">
      <s:c r="A14" s="13"/>
      <s:c r="B14" s="20" t="s">
        <s:v>30</s:v>
      </s:c>
      <s:c r="C14" s="15" t="n">
        <s:v>310</s:v>
      </s:c>
      <s:c r="D14" s="48" t="s">
        <s:v>31</s:v>
      </s:c>
      <s:c r="E14" s="17" t="n">
        <s:v>110</s:v>
      </s:c>
      <s:c r="F14" s="18" t="n">
        <s:v>34.17</s:v>
      </s:c>
      <s:c r="G14" s="18" t="n">
        <s:v>94</s:v>
      </s:c>
      <s:c r="H14" s="49" t="n">
        <s:v>5.54</s:v>
      </s:c>
      <s:c r="I14" s="49" t="n">
        <s:v>1</s:v>
      </s:c>
      <s:c r="J14" s="50" t="n">
        <s:v>5.3</s:v>
      </s:c>
    </s:row>
    <s:row r="15" customFormat="0" ht="15.75" hidden="0" customHeight="0" outlineLevel="0" collapsed="0">
      <s:c r="A15" s="13"/>
      <s:c r="B15" s="20" t="s">
        <s:v>32</s:v>
      </s:c>
      <s:c r="C15" s="15" t="n">
        <s:v>377</s:v>
      </s:c>
      <s:c r="D15" s="48" t="s">
        <s:v>33</s:v>
      </s:c>
      <s:c r="E15" s="17" t="n">
        <s:v>180</s:v>
      </s:c>
      <s:c r="F15" s="18" t="n">
        <s:v>23</s:v>
      </s:c>
      <s:c r="G15" s="18" t="n">
        <s:v>126</s:v>
      </s:c>
      <s:c r="H15" s="49" t="n">
        <s:v>4.86</s:v>
      </s:c>
      <s:c r="I15" s="49" t="n">
        <s:v>8.1</s:v>
      </s:c>
      <s:c r="J15" s="50" t="n">
        <s:v>11.44</s:v>
      </s:c>
    </s:row>
    <s:row r="16" customFormat="0" ht="15.75" hidden="0" customHeight="0" outlineLevel="0" collapsed="0">
      <s:c r="A16" s="13"/>
      <s:c r="B16" s="20" t="s">
        <s:v>34</s:v>
      </s:c>
      <s:c r="C16" s="15" t="n">
        <s:v>699</s:v>
      </s:c>
      <s:c r="D16" s="48" t="s">
        <s:v>35</s:v>
      </s:c>
      <s:c r="E16" s="17" t="n">
        <s:v>200</s:v>
      </s:c>
      <s:c r="F16" s="18" t="n">
        <s:v>12</s:v>
      </s:c>
      <s:c r="G16" s="18" t="n">
        <s:v>97.6</s:v>
      </s:c>
      <s:c r="H16" s="49" t="n">
        <s:v>0.16</s:v>
      </s:c>
      <s:c r="I16" s="49" t="n">
        <s:v>0.16</s:v>
      </s:c>
      <s:c r="J16" s="50" t="n">
        <s:v>23.88</s:v>
      </s:c>
    </s:row>
    <s:row r="17" customFormat="0" ht="15.75" hidden="0" customHeight="0" outlineLevel="0" collapsed="0">
      <s:c r="A17" s="13"/>
      <s:c r="B17" s="20" t="s">
        <s:v>36</s:v>
      </s:c>
      <s:c r="C17" s="15" t="n">
        <s:v>573</s:v>
      </s:c>
      <s:c r="D17" s="48" t="s">
        <s:v>21</s:v>
      </s:c>
      <s:c r="E17" s="17" t="n">
        <s:v>40</s:v>
      </s:c>
      <s:c r="F17" s="18" t="n">
        <s:v>6</s:v>
      </s:c>
      <s:c r="G17" s="18" t="n">
        <s:v>93.6</s:v>
      </s:c>
      <s:c r="H17" s="49" t="n">
        <s:v>3.04</s:v>
      </s:c>
      <s:c r="I17" s="49" t="n">
        <s:v>0.32</s:v>
      </s:c>
      <s:c r="J17" s="50" t="n">
        <s:v>19.68</s:v>
      </s:c>
    </s:row>
    <s:row r="18" customFormat="0" ht="15.75" hidden="0" customHeight="0" outlineLevel="0" collapsed="0">
      <s:c r="A18" s="13"/>
      <s:c r="B18" s="20" t="s">
        <s:v>37</s:v>
      </s:c>
      <s:c r="C18" s="15" t="n">
        <s:v>574</s:v>
      </s:c>
      <s:c r="D18" s="48" t="s">
        <s:v>38</s:v>
      </s:c>
      <s:c r="E18" s="17" t="n">
        <s:v>30</s:v>
      </s:c>
      <s:c r="F18" s="18" t="n">
        <s:v>5</s:v>
      </s:c>
      <s:c r="G18" s="18" t="n">
        <s:v>61.8</s:v>
      </s:c>
      <s:c r="H18" s="49" t="n">
        <s:v>2.4</s:v>
      </s:c>
      <s:c r="I18" s="49" t="n">
        <s:v>0.45</s:v>
      </s:c>
      <s:c r="J18" s="50" t="n">
        <s:v>12.03</s:v>
      </s:c>
    </s:row>
    <s:row r="19" customFormat="0" ht="15.75" hidden="0" customHeight="0" outlineLevel="0" collapsed="0">
      <s:c r="A19" s="13"/>
      <s:c r="B19" s="51"/>
      <s:c r="C19" s="51"/>
      <s:c r="D19" s="52"/>
      <s:c r="E19" s="53"/>
      <s:c r="F19" s="54"/>
      <s:c r="G19" s="53"/>
      <s:c r="H19" s="53"/>
      <s:c r="I19" s="53"/>
      <s:c r="J19" s="55"/>
    </s:row>
    <s:row r="20" customFormat="0" ht="15.75" hidden="0" customHeight="0" outlineLevel="0" collapsed="0">
      <s:c r="A20" s="21"/>
      <s:c r="B20" s="38"/>
      <s:c r="C20" s="38"/>
      <s:c r="D20" s="39"/>
      <s:c r="E20" s="40"/>
      <s:c r="F20" s="56" t="n">
        <s:f aca="0">SUM(F12:F18)</s:f>
        <s:v>110.17</s:v>
      </s:c>
      <s:c r="G20" s="56"/>
      <s:c r="H20" s="40"/>
      <s:c r="I20" s="40"/>
      <s:c r="J20" s="42"/>
    </s:row>
  </s:sheetData>
  <s:mergeCells count="1">
    <s:mergeCell ref="B1:D1"/>
  </s:mergeCells>
  <s:printOptions horizontalCentered="0" verticalCentered="0" headings="0" gridLines="1" gridLinesSet="1"/>
  <s:pageMargins left="0.25" right="0.25" top="0.75" bottom="0.75" header="0.512" footer="0.512"/>
  <s:pageSetup paperSize="9" scale="100" fitToWidth="1" fitToHeight="0" pageOrder="downThenOver" orientation="landscape" blackAndWhite="0" draft="0" cellComments="none" horizontalDpi="300" verticalDpi="300" copies="1"/>
  <s:headerFooter differentOddEven="0" differentFirst="0">
    <s:oddHeader/>
    <s:oddFooter/>
  </s:headerFooter>
</s:worksheet>
</file>

<file path=docProps/app.xml><?xml version="1.0" encoding="utf-8"?>
<ep:Properties xmlns:ep="http://schemas.openxmlformats.org/officeDocument/2006/extended-properties">
  <ep:Template/>
  <ep:TotalTime>0</ep:TotalTime>
  <ep:Application>LibreOffice/24.2.7.2$Linux_X86_64 LibreOffice_project/420$Build-2</ep:Application>
  <ep:AppVersion>15.0000</ep:AppVersion>
</ep:Properties>
</file>

<file path=docProps/core.xml><?xml version="1.0" encoding="utf-8"?>
<cp:coreProperties xmlns:cp="http://schemas.openxmlformats.org/package/2006/metadata/core-properties" xmlns:xsi="http://www.w3.org/2001/XMLSchema-instance" xmlns:dc="http://purl.org/dc/elements/1.1/" xmlns:dcterms="http://purl.org/dc/terms/">
  <dcterms:created xsi:type="dcterms:W3CDTF">2015-06-05T21:19:34Z</dcterms:created>
  <dc:creator>Nick</dc:creator>
  <dc:description/>
  <dc:language>en-US</dc:language>
  <cp:lastModifiedBy/>
  <cp:lastPrinted>2021-05-18T13:32:40Z</cp:lastPrinted>
  <dcterms:modified xsi:type="dcterms:W3CDTF">2025-12-28T15:11:46Z</dcterms:modified>
  <cp:revision>1</cp:revision>
  <dc:subject/>
  <dc:title/>
</cp:coreProperties>
</file>