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1536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<sst xmlns="http://schemas.openxmlformats.org/spreadsheetml/2006/main" count="33" uniqueCount="33">
  <si>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</si>
  <si>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</si>
  <si>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</si>
  <si>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</si>
  <si>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</si>
  <si>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</si>
  <si>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</si>
  <si>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</si>
  <si>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</si>
  <si>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</si>
  <si>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</si>
  <si>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</si>
  <si>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</si>
  <si>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</si>
  <si>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</si>
  <si>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</si>
  <si>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</si>
  <si>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</si>
  <si>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</si>
  <si>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</si>
  <si>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</si>
  <si>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</si>
  <si>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</si>
  <si>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</si>
  <si>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</si>
  <si>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</si>
  <si>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,</t>
  </si>
  <si>
    <t>Кисель</t>
  </si>
  <si>
    <t>234, 54-1з-2020</t>
  </si>
  <si>
    <t>Каша из овсяных хлопьев "Геркулес" жидкая, Сыр твердых сортов в нарезке</t>
  </si>
  <si>
    <t>хлеб</t>
  </si>
  <si>
    <t>Ватрушки с творогом, 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</si>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</sst>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>
        <v>45911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220</v>
      </c>
      <c r="F4" s="43">
        <v>45</v>
      </c>
      <c r="G4" s="43">
        <v>260.3</v>
      </c>
      <c r="H4" s="43">
        <v>9.66</v>
      </c>
      <c r="I4" s="43">
        <v>11.56</v>
      </c>
      <c r="J4" s="44">
        <v>29.34</v>
      </c>
    </row>
    <row r="5" spans="1:15" x14ac:dyDescent="0.25">
      <c r="A5" s="7"/>
      <c r="B5" s="1" t="s">
        <v>12</v>
      </c>
      <c r="C5" s="40">
        <v>648</v>
      </c>
      <c r="D5" s="40" t="s">
        <v>27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25">
      <c r="A6" s="7"/>
      <c r="B6" s="1" t="s">
        <v>30</v>
      </c>
      <c r="C6" s="42">
        <v>531.57299999999998</v>
      </c>
      <c r="D6" s="40" t="s">
        <v>31</v>
      </c>
      <c r="E6" s="41">
        <v>130</v>
      </c>
      <c r="F6" s="45">
        <v>21.68</v>
      </c>
      <c r="G6" s="45">
        <v>261</v>
      </c>
      <c r="H6" s="45">
        <v>8.15</v>
      </c>
      <c r="I6" s="45">
        <v>6.45</v>
      </c>
      <c r="J6" s="46">
        <v>36.299999999999997</v>
      </c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26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2025-09-08T08:57:12Z</dcterms:modified>
</cp:coreProperties>
</file>